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<sst xmlns="http://schemas.openxmlformats.org/spreadsheetml/2006/main" count="9" uniqueCount="9">
  <si>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Нутрилон комфорт №1</t>
  </si>
  <si>
    <t>Профилактическая сухая смесь на основе частично гидролизованных белков молочной сыворотки для облегчения функциональных нарушений пищеварения (запоров, колик).
С рождения до 6 месяцев
Сухая смесь на основе частично гидролизованных белков молочной сыворотки Nutrilon Комфорт 1 – специально разработанная профилактическая смесь для эффективного купирования колик и запоров.
Комплексно воздействует на причины формирования функциональных нарушений благодаря 5 специально подобранным компонентам. Частичный гидролиз сывороточного белка обеспечивает максимально полное переваривание белка, пребиотики нормализуют микрофлору и пассаж по кишечнику, пальмитиновая кислота препятствует формированию плотного стула и запоров, сниженный уровень лактозы помогает купировать симптомы лактазной недостаточности, прожелатинизированный крахмал предотвращает заглатывание воздуха.
Nutrilon Комфорт 1 содержит комплекс PronutriPlus.</t>
  </si>
  <si>
    <t>шт</t>
  </si>
  <si>
    <t>Наименование</t>
  </si>
  <si>
    <t>Полная характеристика товара</t>
  </si>
  <si>
    <t>Ед.изм (шт.)</t>
  </si>
  <si>
    <t>Кол-во</t>
  </si>
  <si>
    <t>Цена, без учета НДС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</si>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</sst>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7" sqref="F7"/>
    </sheetView>
  </sheetViews>
  <sheetFormatPr defaultRowHeight="15" x14ac:dyDescent="0.25"/>
  <cols>
    <col min="1" max="1" width="32" customWidth="1"/>
    <col min="2" max="2" width="93" customWidth="1"/>
    <col min="5" max="5" width="12.28515625" customWidth="1"/>
    <col min="6" max="6" width="17" customWidth="1"/>
  </cols>
  <sheetData>
    <row r="1" spans="1:6" x14ac:dyDescent="0.25">
      <c r="B1" s="5"/>
    </row>
    <row r="2" spans="1:6" ht="31.5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405" x14ac:dyDescent="0.25">
      <c r="A3" s="1" t="s">
        <v>0</v>
      </c>
      <c r="B3" s="2" t="s">
        <v>1</v>
      </c>
      <c r="C3" s="3" t="s">
        <v>2</v>
      </c>
      <c r="D3" s="4">
        <v>50</v>
      </c>
      <c r="E3" s="9">
        <v>5491.07</v>
      </c>
      <c r="F3" s="9">
        <f>D3*E3</f>
        <v>274553.5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2024-03-05T14:19:48Z</dcterms:modified>
</cp:coreProperties>
</file>